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C87080A1-04C7-4FFF-A897-8F3D48BE5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<sst xmlns="http://schemas.openxmlformats.org/spreadsheetml/2006/main" count="543" uniqueCount="66">
  <si>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</si>
  <si>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</si>
  <si>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</si>
  <si>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</si>
  <si>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</si>
  <si>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</si>
  <si>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</si>
  <si>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</si>
  <si>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</si>
  <si>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</si>
  <si>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</si>
  <si>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</si>
  <si>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</si>
  <si>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</si>
  <si>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</si>
  <si>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</si>
  <si>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</si>
  <si>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</si>
  <si>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</si>
  <si>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</si>
  <si>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</si>
  <si>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</si>
  <si>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</si>
  <si>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</si>
  <si>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</si>
  <si>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</si>
  <si>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</si>
  <si>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</si>
  <si>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</si>
  <si>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Бочарова Олеся Юрьевна</t>
  </si>
  <si>
    <t>ИП Горелова Марина Юрьевна</t>
  </si>
  <si>
    <t>ИП Штанин Олег Олегович</t>
  </si>
  <si>
    <t>Сахраннова Елена Георгиевна</t>
  </si>
  <si>
    <t>ИП Романова Олеся Александровна</t>
  </si>
  <si>
    <t>ИП Жмыхова Елена Юрьевна</t>
  </si>
  <si>
    <t>ИП Галиева Ольга Валерьевна</t>
  </si>
  <si>
    <t>ИП Сахраннов Илья Анатольевич</t>
  </si>
  <si>
    <t>ИП Букатова Ольга Сергеевна</t>
  </si>
  <si>
    <t>ИП Руди Андрей Александрович</t>
  </si>
  <si>
    <t>ИП Гагарин Александр Иванович</t>
  </si>
  <si>
    <t>ИП Пахомова Татьяна Владимировна</t>
  </si>
  <si>
    <t>ИП Ишкаева Татьяна Борисовна</t>
  </si>
  <si>
    <t>ИП Моргунова Татьяна Николаевна</t>
  </si>
  <si>
    <t>ИП Шарипов Махмасаид Шарифходжаевич</t>
  </si>
  <si>
    <t>ИП Абдалиева Мадина Ягьеевна</t>
  </si>
  <si>
    <t>ИП Ларионова Альмира Номановна</t>
  </si>
  <si>
    <t>ИП Ларионов Виктор Владимирович</t>
  </si>
  <si>
    <t>ИП Назаров Алексей Иванович</t>
  </si>
  <si>
    <t>ИП Томас Елизавета Владимировна</t>
  </si>
  <si>
    <t>Тимошкин Андрей Александрович</t>
  </si>
  <si>
    <t>Ивлиев Антон Александрович</t>
  </si>
  <si>
    <t>Хамдамов Мурод Маруфжонович</t>
  </si>
  <si>
    <t>ИП Попова Светлана Владимировна</t>
  </si>
  <si>
    <t>Калетин Павел Викторович</t>
  </si>
  <si>
    <t>ИП Зотова Светлана Владимировна</t>
  </si>
  <si>
    <t>ИП Умнова Елена Юрьевна</t>
  </si>
  <si>
    <t>ИП Нуштаева Татьяна Петровна</t>
  </si>
  <si>
    <t>ИП Епонешникова Елена Николаевна</t>
  </si>
  <si>
    <t>ИП Олейников Олег Владимирович</t>
  </si>
  <si>
    <t>ИП Еманова Ольга Ивановна</t>
  </si>
  <si>
    <t>ИП Манукян Давид Мгерович</t>
  </si>
  <si>
    <t>ИП Тарачева Дильбар Таваровна</t>
  </si>
  <si>
    <t>Лазарев Александр Сергеевич</t>
  </si>
  <si>
    <t>ИП Слезина Ольга Михайловна</t>
  </si>
  <si>
    <t>ИП Ашарин Сергей Александрович</t>
  </si>
  <si>
    <t>в мае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</si>
</sst>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tabSelected="1" topLeftCell="A76" workbookViewId="0">
      <selection activeCell="G9" sqref="G9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65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3" t="s">
        <v>25</v>
      </c>
      <c r="D7" s="13" t="s">
        <v>25</v>
      </c>
      <c r="E7" s="10" t="s">
        <v>23</v>
      </c>
      <c r="F7" s="14">
        <v>1106330000545</v>
      </c>
      <c r="G7" s="14">
        <v>6330040517</v>
      </c>
      <c r="H7" s="9" t="s">
        <v>13</v>
      </c>
      <c r="I7" s="9" t="s">
        <v>14</v>
      </c>
      <c r="J7" s="15">
        <v>45782</v>
      </c>
      <c r="K7" s="15">
        <v>45782</v>
      </c>
      <c r="L7" s="15">
        <v>45782</v>
      </c>
      <c r="M7" s="4"/>
    </row>
    <row r="8" spans="1:17" ht="26.25" x14ac:dyDescent="0.25">
      <c r="A8" s="7">
        <f>SUM(A7+1)</f>
        <v>2</v>
      </c>
      <c r="B8" s="6" t="s">
        <v>16</v>
      </c>
      <c r="C8" s="13" t="s">
        <v>20</v>
      </c>
      <c r="D8" s="13" t="s">
        <v>20</v>
      </c>
      <c r="E8" s="10" t="s">
        <v>23</v>
      </c>
      <c r="F8" s="14">
        <v>305633034800027</v>
      </c>
      <c r="G8" s="14">
        <v>633511263106</v>
      </c>
      <c r="H8" s="9" t="s">
        <v>13</v>
      </c>
      <c r="I8" s="9" t="s">
        <v>14</v>
      </c>
      <c r="J8" s="15">
        <v>45782</v>
      </c>
      <c r="K8" s="15">
        <v>45782</v>
      </c>
      <c r="L8" s="15">
        <v>45782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18</v>
      </c>
      <c r="D9" s="13" t="s">
        <v>18</v>
      </c>
      <c r="E9" s="10" t="s">
        <v>23</v>
      </c>
      <c r="F9" s="14">
        <v>321631300053863</v>
      </c>
      <c r="G9" s="14">
        <v>633512260186</v>
      </c>
      <c r="H9" s="9" t="s">
        <v>13</v>
      </c>
      <c r="I9" s="9" t="s">
        <v>14</v>
      </c>
      <c r="J9" s="15">
        <v>45782</v>
      </c>
      <c r="K9" s="15">
        <v>45782</v>
      </c>
      <c r="L9" s="15">
        <v>45782</v>
      </c>
      <c r="M9" s="4"/>
    </row>
    <row r="10" spans="1:17" ht="26.25" x14ac:dyDescent="0.25">
      <c r="A10" s="7">
        <f t="shared" si="0"/>
        <v>4</v>
      </c>
      <c r="B10" s="6" t="s">
        <v>16</v>
      </c>
      <c r="C10" s="13" t="s">
        <v>38</v>
      </c>
      <c r="D10" s="13" t="s">
        <v>38</v>
      </c>
      <c r="E10" s="10" t="s">
        <v>23</v>
      </c>
      <c r="F10" s="14">
        <v>322631200146431</v>
      </c>
      <c r="G10" s="14">
        <v>633065777519</v>
      </c>
      <c r="H10" s="9" t="s">
        <v>13</v>
      </c>
      <c r="I10" s="9" t="s">
        <v>14</v>
      </c>
      <c r="J10" s="15">
        <v>45782</v>
      </c>
      <c r="K10" s="15">
        <v>45782</v>
      </c>
      <c r="L10" s="15">
        <v>45782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30</v>
      </c>
      <c r="D11" s="13" t="s">
        <v>30</v>
      </c>
      <c r="E11" s="10" t="s">
        <v>23</v>
      </c>
      <c r="F11" s="14">
        <v>320631300108157</v>
      </c>
      <c r="G11" s="14">
        <v>633512969215</v>
      </c>
      <c r="H11" s="9" t="s">
        <v>13</v>
      </c>
      <c r="I11" s="9" t="s">
        <v>14</v>
      </c>
      <c r="J11" s="15">
        <v>45782</v>
      </c>
      <c r="K11" s="15">
        <v>45782</v>
      </c>
      <c r="L11" s="15">
        <v>45782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51</v>
      </c>
      <c r="D12" s="13" t="s">
        <v>51</v>
      </c>
      <c r="E12" s="10" t="s">
        <v>23</v>
      </c>
      <c r="F12" s="16"/>
      <c r="G12" s="16"/>
      <c r="H12" s="9" t="s">
        <v>13</v>
      </c>
      <c r="I12" s="9" t="s">
        <v>14</v>
      </c>
      <c r="J12" s="15">
        <v>45782</v>
      </c>
      <c r="K12" s="15">
        <v>45782</v>
      </c>
      <c r="L12" s="15">
        <v>45782</v>
      </c>
      <c r="M12" s="4"/>
    </row>
    <row r="13" spans="1:17" ht="25.5" x14ac:dyDescent="0.25">
      <c r="A13" s="7">
        <f t="shared" si="0"/>
        <v>7</v>
      </c>
      <c r="B13" s="6" t="s">
        <v>16</v>
      </c>
      <c r="C13" s="13" t="s">
        <v>24</v>
      </c>
      <c r="D13" s="13" t="s">
        <v>24</v>
      </c>
      <c r="E13" s="10" t="s">
        <v>23</v>
      </c>
      <c r="F13" s="14">
        <v>1096330001536</v>
      </c>
      <c r="G13" s="14">
        <v>6330039173</v>
      </c>
      <c r="H13" s="9" t="s">
        <v>13</v>
      </c>
      <c r="I13" s="9" t="s">
        <v>14</v>
      </c>
      <c r="J13" s="15">
        <v>45782</v>
      </c>
      <c r="K13" s="15">
        <v>45782</v>
      </c>
      <c r="L13" s="15">
        <v>45782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26</v>
      </c>
      <c r="D14" s="13" t="s">
        <v>26</v>
      </c>
      <c r="E14" s="10" t="s">
        <v>23</v>
      </c>
      <c r="F14" s="14">
        <v>1086330000459</v>
      </c>
      <c r="G14" s="14">
        <v>6330035362</v>
      </c>
      <c r="H14" s="9" t="s">
        <v>13</v>
      </c>
      <c r="I14" s="9" t="s">
        <v>14</v>
      </c>
      <c r="J14" s="15">
        <v>45782</v>
      </c>
      <c r="K14" s="15">
        <v>45782</v>
      </c>
      <c r="L14" s="15">
        <v>45782</v>
      </c>
      <c r="M14" s="4"/>
    </row>
    <row r="15" spans="1:17" ht="25.5" x14ac:dyDescent="0.25">
      <c r="A15" s="7">
        <f t="shared" si="0"/>
        <v>9</v>
      </c>
      <c r="B15" s="6" t="s">
        <v>16</v>
      </c>
      <c r="C15" s="13" t="s">
        <v>27</v>
      </c>
      <c r="D15" s="13" t="s">
        <v>27</v>
      </c>
      <c r="E15" s="10" t="s">
        <v>23</v>
      </c>
      <c r="F15" s="14">
        <v>1056330006468</v>
      </c>
      <c r="G15" s="14">
        <v>6330027442</v>
      </c>
      <c r="H15" s="9" t="s">
        <v>13</v>
      </c>
      <c r="I15" s="9" t="s">
        <v>14</v>
      </c>
      <c r="J15" s="15">
        <v>45782</v>
      </c>
      <c r="K15" s="15">
        <v>45782</v>
      </c>
      <c r="L15" s="15">
        <v>45782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17</v>
      </c>
      <c r="D16" s="13" t="s">
        <v>17</v>
      </c>
      <c r="E16" s="10" t="s">
        <v>23</v>
      </c>
      <c r="F16" s="14">
        <v>1156330001343</v>
      </c>
      <c r="G16" s="14">
        <v>6330066177</v>
      </c>
      <c r="H16" s="9" t="s">
        <v>13</v>
      </c>
      <c r="I16" s="9" t="s">
        <v>14</v>
      </c>
      <c r="J16" s="15">
        <v>45782</v>
      </c>
      <c r="K16" s="15">
        <v>45782</v>
      </c>
      <c r="L16" s="15">
        <v>45782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32</v>
      </c>
      <c r="D17" s="13" t="s">
        <v>32</v>
      </c>
      <c r="E17" s="10" t="s">
        <v>23</v>
      </c>
      <c r="F17" s="14">
        <v>323631200103684</v>
      </c>
      <c r="G17" s="14">
        <v>633066065610</v>
      </c>
      <c r="H17" s="9" t="s">
        <v>13</v>
      </c>
      <c r="I17" s="9" t="s">
        <v>14</v>
      </c>
      <c r="J17" s="15">
        <v>45783</v>
      </c>
      <c r="K17" s="15">
        <v>45783</v>
      </c>
      <c r="L17" s="15">
        <v>45783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35</v>
      </c>
      <c r="D18" s="13" t="s">
        <v>35</v>
      </c>
      <c r="E18" s="10" t="s">
        <v>23</v>
      </c>
      <c r="F18" s="14">
        <v>321631300065240</v>
      </c>
      <c r="G18" s="14">
        <v>633511949209</v>
      </c>
      <c r="H18" s="9" t="s">
        <v>13</v>
      </c>
      <c r="I18" s="9" t="s">
        <v>14</v>
      </c>
      <c r="J18" s="15">
        <v>45783</v>
      </c>
      <c r="K18" s="15">
        <v>45783</v>
      </c>
      <c r="L18" s="15">
        <v>45783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3" t="s">
        <v>33</v>
      </c>
      <c r="D19" s="13" t="s">
        <v>33</v>
      </c>
      <c r="E19" s="10" t="s">
        <v>23</v>
      </c>
      <c r="F19" s="14">
        <v>319631300088047</v>
      </c>
      <c r="G19" s="14">
        <v>633514773320</v>
      </c>
      <c r="H19" s="9" t="s">
        <v>13</v>
      </c>
      <c r="I19" s="9" t="s">
        <v>14</v>
      </c>
      <c r="J19" s="15">
        <v>45783</v>
      </c>
      <c r="K19" s="15">
        <v>45783</v>
      </c>
      <c r="L19" s="15">
        <v>45783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29</v>
      </c>
      <c r="D20" s="13" t="s">
        <v>29</v>
      </c>
      <c r="E20" s="10" t="s">
        <v>23</v>
      </c>
      <c r="F20" s="14">
        <v>322631200091991</v>
      </c>
      <c r="G20" s="14">
        <v>633516023500</v>
      </c>
      <c r="H20" s="9" t="s">
        <v>13</v>
      </c>
      <c r="I20" s="9" t="s">
        <v>14</v>
      </c>
      <c r="J20" s="15">
        <v>45783</v>
      </c>
      <c r="K20" s="15">
        <v>45783</v>
      </c>
      <c r="L20" s="15">
        <v>45783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3" t="s">
        <v>39</v>
      </c>
      <c r="D21" s="13" t="s">
        <v>39</v>
      </c>
      <c r="E21" s="10" t="s">
        <v>23</v>
      </c>
      <c r="F21" s="14">
        <v>320631300041813</v>
      </c>
      <c r="G21" s="14">
        <v>632129566105</v>
      </c>
      <c r="H21" s="9" t="s">
        <v>13</v>
      </c>
      <c r="I21" s="9" t="s">
        <v>14</v>
      </c>
      <c r="J21" s="15">
        <v>45783</v>
      </c>
      <c r="K21" s="15">
        <v>45783</v>
      </c>
      <c r="L21" s="15">
        <v>45783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3" t="s">
        <v>30</v>
      </c>
      <c r="D22" s="13" t="s">
        <v>30</v>
      </c>
      <c r="E22" s="10" t="s">
        <v>23</v>
      </c>
      <c r="F22" s="14">
        <v>320631300108157</v>
      </c>
      <c r="G22" s="14">
        <v>633512969215</v>
      </c>
      <c r="H22" s="9" t="s">
        <v>13</v>
      </c>
      <c r="I22" s="9" t="s">
        <v>14</v>
      </c>
      <c r="J22" s="15">
        <v>45783</v>
      </c>
      <c r="K22" s="15">
        <v>45783</v>
      </c>
      <c r="L22" s="15">
        <v>45783</v>
      </c>
      <c r="M22" s="4"/>
    </row>
    <row r="23" spans="1:13" ht="39" x14ac:dyDescent="0.25">
      <c r="A23" s="7">
        <f t="shared" si="0"/>
        <v>17</v>
      </c>
      <c r="B23" s="6" t="s">
        <v>16</v>
      </c>
      <c r="C23" s="13" t="s">
        <v>21</v>
      </c>
      <c r="D23" s="13" t="s">
        <v>21</v>
      </c>
      <c r="E23" s="10" t="s">
        <v>23</v>
      </c>
      <c r="F23" s="14">
        <v>319631300074668</v>
      </c>
      <c r="G23" s="14">
        <v>633510884887</v>
      </c>
      <c r="H23" s="9" t="s">
        <v>13</v>
      </c>
      <c r="I23" s="9" t="s">
        <v>14</v>
      </c>
      <c r="J23" s="15">
        <v>45783</v>
      </c>
      <c r="K23" s="15">
        <v>45783</v>
      </c>
      <c r="L23" s="15">
        <v>45783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31</v>
      </c>
      <c r="D24" s="13" t="s">
        <v>31</v>
      </c>
      <c r="E24" s="10" t="s">
        <v>23</v>
      </c>
      <c r="F24" s="14">
        <v>319631300074126</v>
      </c>
      <c r="G24" s="14">
        <v>633067103547</v>
      </c>
      <c r="H24" s="9" t="s">
        <v>13</v>
      </c>
      <c r="I24" s="9" t="s">
        <v>14</v>
      </c>
      <c r="J24" s="15">
        <v>45783</v>
      </c>
      <c r="K24" s="15">
        <v>45783</v>
      </c>
      <c r="L24" s="15">
        <v>45783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3" t="s">
        <v>28</v>
      </c>
      <c r="D25" s="13" t="s">
        <v>28</v>
      </c>
      <c r="E25" s="10" t="s">
        <v>23</v>
      </c>
      <c r="F25" s="14">
        <v>304633030700116</v>
      </c>
      <c r="G25" s="14">
        <v>633500232160</v>
      </c>
      <c r="H25" s="9" t="s">
        <v>13</v>
      </c>
      <c r="I25" s="9" t="s">
        <v>14</v>
      </c>
      <c r="J25" s="15">
        <v>45783</v>
      </c>
      <c r="K25" s="15">
        <v>45783</v>
      </c>
      <c r="L25" s="15">
        <v>45783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37</v>
      </c>
      <c r="D26" s="13" t="s">
        <v>37</v>
      </c>
      <c r="E26" s="10" t="s">
        <v>23</v>
      </c>
      <c r="F26" s="14">
        <v>321631300029077</v>
      </c>
      <c r="G26" s="14">
        <v>633010514045</v>
      </c>
      <c r="H26" s="9" t="s">
        <v>13</v>
      </c>
      <c r="I26" s="9" t="s">
        <v>14</v>
      </c>
      <c r="J26" s="15">
        <v>45783</v>
      </c>
      <c r="K26" s="15">
        <v>45783</v>
      </c>
      <c r="L26" s="15">
        <v>45783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3" t="s">
        <v>18</v>
      </c>
      <c r="D27" s="13" t="s">
        <v>18</v>
      </c>
      <c r="E27" s="10" t="s">
        <v>23</v>
      </c>
      <c r="F27" s="14">
        <v>321631300053863</v>
      </c>
      <c r="G27" s="14">
        <v>633512260186</v>
      </c>
      <c r="H27" s="9" t="s">
        <v>13</v>
      </c>
      <c r="I27" s="9" t="s">
        <v>14</v>
      </c>
      <c r="J27" s="15">
        <v>45783</v>
      </c>
      <c r="K27" s="15">
        <v>45783</v>
      </c>
      <c r="L27" s="15">
        <v>45783</v>
      </c>
      <c r="M27" s="4"/>
    </row>
    <row r="28" spans="1:13" ht="39" x14ac:dyDescent="0.25">
      <c r="A28" s="7">
        <f t="shared" si="0"/>
        <v>22</v>
      </c>
      <c r="B28" s="6" t="s">
        <v>16</v>
      </c>
      <c r="C28" s="13" t="s">
        <v>19</v>
      </c>
      <c r="D28" s="13" t="s">
        <v>19</v>
      </c>
      <c r="E28" s="10" t="s">
        <v>23</v>
      </c>
      <c r="F28" s="14">
        <v>320631300108893</v>
      </c>
      <c r="G28" s="14">
        <v>633034227508</v>
      </c>
      <c r="H28" s="9" t="s">
        <v>13</v>
      </c>
      <c r="I28" s="9" t="s">
        <v>14</v>
      </c>
      <c r="J28" s="15">
        <v>45784</v>
      </c>
      <c r="K28" s="15">
        <v>45784</v>
      </c>
      <c r="L28" s="15">
        <v>45784</v>
      </c>
      <c r="M28" s="4"/>
    </row>
    <row r="29" spans="1:13" ht="25.5" x14ac:dyDescent="0.25">
      <c r="A29" s="7">
        <f t="shared" si="0"/>
        <v>23</v>
      </c>
      <c r="B29" s="6" t="s">
        <v>16</v>
      </c>
      <c r="C29" s="13" t="s">
        <v>27</v>
      </c>
      <c r="D29" s="13" t="s">
        <v>27</v>
      </c>
      <c r="E29" s="10" t="s">
        <v>23</v>
      </c>
      <c r="F29" s="14">
        <v>1056330006468</v>
      </c>
      <c r="G29" s="14">
        <v>6330027442</v>
      </c>
      <c r="H29" s="9" t="s">
        <v>13</v>
      </c>
      <c r="I29" s="9" t="s">
        <v>14</v>
      </c>
      <c r="J29" s="15">
        <v>45784</v>
      </c>
      <c r="K29" s="15">
        <v>45784</v>
      </c>
      <c r="L29" s="15">
        <v>45784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34</v>
      </c>
      <c r="D30" s="13" t="s">
        <v>34</v>
      </c>
      <c r="E30" s="10" t="s">
        <v>23</v>
      </c>
      <c r="F30" s="14">
        <v>304633028100019</v>
      </c>
      <c r="G30" s="14">
        <v>633512412632</v>
      </c>
      <c r="H30" s="9" t="s">
        <v>13</v>
      </c>
      <c r="I30" s="9" t="s">
        <v>14</v>
      </c>
      <c r="J30" s="15">
        <v>45790</v>
      </c>
      <c r="K30" s="15">
        <v>45790</v>
      </c>
      <c r="L30" s="15">
        <v>45790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3" t="s">
        <v>47</v>
      </c>
      <c r="D31" s="13" t="s">
        <v>47</v>
      </c>
      <c r="E31" s="10" t="s">
        <v>23</v>
      </c>
      <c r="F31" s="14">
        <v>318631300095107</v>
      </c>
      <c r="G31" s="14">
        <v>633512052806</v>
      </c>
      <c r="H31" s="9" t="s">
        <v>13</v>
      </c>
      <c r="I31" s="9" t="s">
        <v>14</v>
      </c>
      <c r="J31" s="15">
        <v>45791</v>
      </c>
      <c r="K31" s="15">
        <v>45791</v>
      </c>
      <c r="L31" s="15">
        <v>45791</v>
      </c>
      <c r="M31" s="4"/>
    </row>
    <row r="32" spans="1:13" ht="25.5" x14ac:dyDescent="0.25">
      <c r="A32" s="7">
        <f t="shared" si="0"/>
        <v>26</v>
      </c>
      <c r="B32" s="6" t="s">
        <v>16</v>
      </c>
      <c r="C32" s="13" t="s">
        <v>22</v>
      </c>
      <c r="D32" s="13" t="s">
        <v>22</v>
      </c>
      <c r="E32" s="10" t="s">
        <v>23</v>
      </c>
      <c r="F32" s="14">
        <v>1216300041077</v>
      </c>
      <c r="G32" s="14">
        <v>6330095160</v>
      </c>
      <c r="H32" s="9" t="s">
        <v>13</v>
      </c>
      <c r="I32" s="9" t="s">
        <v>14</v>
      </c>
      <c r="J32" s="15">
        <v>45791</v>
      </c>
      <c r="K32" s="15">
        <v>45791</v>
      </c>
      <c r="L32" s="15">
        <v>45791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33</v>
      </c>
      <c r="D33" s="13" t="s">
        <v>33</v>
      </c>
      <c r="E33" s="10" t="s">
        <v>23</v>
      </c>
      <c r="F33" s="14">
        <v>319631300088047</v>
      </c>
      <c r="G33" s="14">
        <v>633514773320</v>
      </c>
      <c r="H33" s="9" t="s">
        <v>13</v>
      </c>
      <c r="I33" s="9" t="s">
        <v>14</v>
      </c>
      <c r="J33" s="15">
        <v>45791</v>
      </c>
      <c r="K33" s="15">
        <v>45791</v>
      </c>
      <c r="L33" s="15">
        <v>45791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3" t="s">
        <v>39</v>
      </c>
      <c r="D34" s="13" t="s">
        <v>39</v>
      </c>
      <c r="E34" s="10" t="s">
        <v>23</v>
      </c>
      <c r="F34" s="14">
        <v>320631300041813</v>
      </c>
      <c r="G34" s="14">
        <v>632129566105</v>
      </c>
      <c r="H34" s="9" t="s">
        <v>13</v>
      </c>
      <c r="I34" s="9" t="s">
        <v>14</v>
      </c>
      <c r="J34" s="15">
        <v>45791</v>
      </c>
      <c r="K34" s="15">
        <v>45791</v>
      </c>
      <c r="L34" s="15">
        <v>45791</v>
      </c>
      <c r="M34" s="4"/>
    </row>
    <row r="35" spans="1:13" ht="39" x14ac:dyDescent="0.25">
      <c r="A35" s="7">
        <f t="shared" si="0"/>
        <v>29</v>
      </c>
      <c r="B35" s="6" t="s">
        <v>16</v>
      </c>
      <c r="C35" s="13" t="s">
        <v>19</v>
      </c>
      <c r="D35" s="13" t="s">
        <v>19</v>
      </c>
      <c r="E35" s="10" t="s">
        <v>23</v>
      </c>
      <c r="F35" s="14">
        <v>320631300108893</v>
      </c>
      <c r="G35" s="14">
        <v>633034227508</v>
      </c>
      <c r="H35" s="9" t="s">
        <v>13</v>
      </c>
      <c r="I35" s="9" t="s">
        <v>14</v>
      </c>
      <c r="J35" s="15">
        <v>45791</v>
      </c>
      <c r="K35" s="15">
        <v>45791</v>
      </c>
      <c r="L35" s="15">
        <v>45791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3" t="s">
        <v>32</v>
      </c>
      <c r="D36" s="13" t="s">
        <v>32</v>
      </c>
      <c r="E36" s="10" t="s">
        <v>23</v>
      </c>
      <c r="F36" s="14">
        <v>323631200103684</v>
      </c>
      <c r="G36" s="14">
        <v>633066065610</v>
      </c>
      <c r="H36" s="9" t="s">
        <v>13</v>
      </c>
      <c r="I36" s="9" t="s">
        <v>14</v>
      </c>
      <c r="J36" s="15">
        <v>45791</v>
      </c>
      <c r="K36" s="15">
        <v>45791</v>
      </c>
      <c r="L36" s="15">
        <v>45791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3" t="s">
        <v>52</v>
      </c>
      <c r="D37" s="13" t="s">
        <v>52</v>
      </c>
      <c r="E37" s="10" t="s">
        <v>23</v>
      </c>
      <c r="F37" s="14">
        <v>304636211100011</v>
      </c>
      <c r="G37" s="14">
        <v>636200454463</v>
      </c>
      <c r="H37" s="9" t="s">
        <v>13</v>
      </c>
      <c r="I37" s="9" t="s">
        <v>14</v>
      </c>
      <c r="J37" s="15">
        <v>45791</v>
      </c>
      <c r="K37" s="15">
        <v>45791</v>
      </c>
      <c r="L37" s="15">
        <v>45791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47</v>
      </c>
      <c r="D38" s="13" t="s">
        <v>47</v>
      </c>
      <c r="E38" s="10" t="s">
        <v>23</v>
      </c>
      <c r="F38" s="14">
        <v>318631300095107</v>
      </c>
      <c r="G38" s="14">
        <v>633512052806</v>
      </c>
      <c r="H38" s="9" t="s">
        <v>13</v>
      </c>
      <c r="I38" s="9" t="s">
        <v>14</v>
      </c>
      <c r="J38" s="15">
        <v>45792</v>
      </c>
      <c r="K38" s="15">
        <v>45792</v>
      </c>
      <c r="L38" s="15">
        <v>45792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50</v>
      </c>
      <c r="D39" s="13" t="s">
        <v>50</v>
      </c>
      <c r="E39" s="10" t="s">
        <v>23</v>
      </c>
      <c r="F39" s="14">
        <v>325632700004411</v>
      </c>
      <c r="G39" s="14">
        <v>633037395701</v>
      </c>
      <c r="H39" s="9" t="s">
        <v>13</v>
      </c>
      <c r="I39" s="9" t="s">
        <v>14</v>
      </c>
      <c r="J39" s="15">
        <v>45797</v>
      </c>
      <c r="K39" s="15">
        <v>45797</v>
      </c>
      <c r="L39" s="15">
        <v>45797</v>
      </c>
      <c r="M39" s="4"/>
    </row>
    <row r="40" spans="1:13" ht="39" x14ac:dyDescent="0.25">
      <c r="A40" s="7">
        <f t="shared" si="0"/>
        <v>34</v>
      </c>
      <c r="B40" s="6" t="s">
        <v>16</v>
      </c>
      <c r="C40" s="13" t="s">
        <v>21</v>
      </c>
      <c r="D40" s="13" t="s">
        <v>21</v>
      </c>
      <c r="E40" s="10" t="s">
        <v>23</v>
      </c>
      <c r="F40" s="14">
        <v>319631300074668</v>
      </c>
      <c r="G40" s="14">
        <v>633510884887</v>
      </c>
      <c r="H40" s="9" t="s">
        <v>13</v>
      </c>
      <c r="I40" s="9" t="s">
        <v>14</v>
      </c>
      <c r="J40" s="15">
        <v>45797</v>
      </c>
      <c r="K40" s="15">
        <v>45797</v>
      </c>
      <c r="L40" s="15">
        <v>45797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3" t="s">
        <v>53</v>
      </c>
      <c r="D41" s="13" t="s">
        <v>53</v>
      </c>
      <c r="E41" s="10" t="s">
        <v>23</v>
      </c>
      <c r="F41" s="16"/>
      <c r="G41" s="14">
        <v>633013110996</v>
      </c>
      <c r="H41" s="9" t="s">
        <v>13</v>
      </c>
      <c r="I41" s="9" t="s">
        <v>14</v>
      </c>
      <c r="J41" s="15">
        <v>45798</v>
      </c>
      <c r="K41" s="15">
        <v>45798</v>
      </c>
      <c r="L41" s="15">
        <v>45798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3" t="s">
        <v>54</v>
      </c>
      <c r="D42" s="13" t="s">
        <v>54</v>
      </c>
      <c r="E42" s="10" t="s">
        <v>23</v>
      </c>
      <c r="F42" s="14">
        <v>321631300013347</v>
      </c>
      <c r="G42" s="14">
        <v>633034001074</v>
      </c>
      <c r="H42" s="9" t="s">
        <v>13</v>
      </c>
      <c r="I42" s="9" t="s">
        <v>14</v>
      </c>
      <c r="J42" s="15">
        <v>45798</v>
      </c>
      <c r="K42" s="15">
        <v>45798</v>
      </c>
      <c r="L42" s="15">
        <v>45798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18</v>
      </c>
      <c r="D43" s="13" t="s">
        <v>18</v>
      </c>
      <c r="E43" s="10" t="s">
        <v>23</v>
      </c>
      <c r="F43" s="14">
        <v>321631300053863</v>
      </c>
      <c r="G43" s="14">
        <v>633512260186</v>
      </c>
      <c r="H43" s="9" t="s">
        <v>13</v>
      </c>
      <c r="I43" s="9" t="s">
        <v>14</v>
      </c>
      <c r="J43" s="15">
        <v>45798</v>
      </c>
      <c r="K43" s="15">
        <v>45798</v>
      </c>
      <c r="L43" s="15">
        <v>45798</v>
      </c>
      <c r="M43" s="4"/>
    </row>
    <row r="44" spans="1:13" ht="39" x14ac:dyDescent="0.25">
      <c r="A44" s="7">
        <f t="shared" si="0"/>
        <v>38</v>
      </c>
      <c r="B44" s="6" t="s">
        <v>16</v>
      </c>
      <c r="C44" s="13" t="s">
        <v>40</v>
      </c>
      <c r="D44" s="13" t="s">
        <v>40</v>
      </c>
      <c r="E44" s="10" t="s">
        <v>23</v>
      </c>
      <c r="F44" s="14">
        <v>309633018200026</v>
      </c>
      <c r="G44" s="14">
        <v>633510113651</v>
      </c>
      <c r="H44" s="9" t="s">
        <v>13</v>
      </c>
      <c r="I44" s="9" t="s">
        <v>14</v>
      </c>
      <c r="J44" s="15">
        <v>45798</v>
      </c>
      <c r="K44" s="15">
        <v>45798</v>
      </c>
      <c r="L44" s="15">
        <v>45798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33</v>
      </c>
      <c r="D45" s="13" t="s">
        <v>33</v>
      </c>
      <c r="E45" s="10" t="s">
        <v>23</v>
      </c>
      <c r="F45" s="14">
        <v>319631300088047</v>
      </c>
      <c r="G45" s="14">
        <v>633514773320</v>
      </c>
      <c r="H45" s="12" t="s">
        <v>13</v>
      </c>
      <c r="I45" s="12" t="s">
        <v>14</v>
      </c>
      <c r="J45" s="15">
        <v>45798</v>
      </c>
      <c r="K45" s="15">
        <v>45798</v>
      </c>
      <c r="L45" s="15">
        <v>45798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3" t="s">
        <v>48</v>
      </c>
      <c r="D46" s="13" t="s">
        <v>48</v>
      </c>
      <c r="E46" s="10" t="s">
        <v>23</v>
      </c>
      <c r="F46" s="14">
        <v>320631300132824</v>
      </c>
      <c r="G46" s="14">
        <v>633038083832</v>
      </c>
      <c r="H46" s="9" t="s">
        <v>13</v>
      </c>
      <c r="I46" s="9" t="s">
        <v>14</v>
      </c>
      <c r="J46" s="15">
        <v>45799</v>
      </c>
      <c r="K46" s="15">
        <v>45799</v>
      </c>
      <c r="L46" s="15">
        <v>45799</v>
      </c>
      <c r="M46" s="4"/>
    </row>
    <row r="47" spans="1:13" ht="39" x14ac:dyDescent="0.25">
      <c r="A47" s="7">
        <f t="shared" si="0"/>
        <v>41</v>
      </c>
      <c r="B47" s="6" t="s">
        <v>16</v>
      </c>
      <c r="C47" s="13" t="s">
        <v>19</v>
      </c>
      <c r="D47" s="13" t="s">
        <v>19</v>
      </c>
      <c r="E47" s="10" t="s">
        <v>23</v>
      </c>
      <c r="F47" s="14">
        <v>320631300108893</v>
      </c>
      <c r="G47" s="14">
        <v>633034227508</v>
      </c>
      <c r="H47" s="9" t="s">
        <v>13</v>
      </c>
      <c r="I47" s="9" t="s">
        <v>14</v>
      </c>
      <c r="J47" s="15">
        <v>45799</v>
      </c>
      <c r="K47" s="15">
        <v>45799</v>
      </c>
      <c r="L47" s="15">
        <v>45799</v>
      </c>
      <c r="M47" s="4"/>
    </row>
    <row r="48" spans="1:13" ht="39" x14ac:dyDescent="0.25">
      <c r="A48" s="7">
        <f t="shared" si="0"/>
        <v>42</v>
      </c>
      <c r="B48" s="6" t="s">
        <v>16</v>
      </c>
      <c r="C48" s="13" t="s">
        <v>21</v>
      </c>
      <c r="D48" s="13" t="s">
        <v>21</v>
      </c>
      <c r="E48" s="10" t="s">
        <v>23</v>
      </c>
      <c r="F48" s="14">
        <v>319631300074668</v>
      </c>
      <c r="G48" s="14">
        <v>633510884887</v>
      </c>
      <c r="H48" s="9" t="s">
        <v>13</v>
      </c>
      <c r="I48" s="9" t="s">
        <v>14</v>
      </c>
      <c r="J48" s="15">
        <v>45799</v>
      </c>
      <c r="K48" s="15">
        <v>45799</v>
      </c>
      <c r="L48" s="15">
        <v>45799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31</v>
      </c>
      <c r="D49" s="13" t="s">
        <v>31</v>
      </c>
      <c r="E49" s="10" t="s">
        <v>23</v>
      </c>
      <c r="F49" s="14">
        <v>319631300074126</v>
      </c>
      <c r="G49" s="14">
        <v>633067103547</v>
      </c>
      <c r="H49" s="9" t="s">
        <v>13</v>
      </c>
      <c r="I49" s="9" t="s">
        <v>14</v>
      </c>
      <c r="J49" s="15">
        <v>45799</v>
      </c>
      <c r="K49" s="15">
        <v>45799</v>
      </c>
      <c r="L49" s="15">
        <v>45799</v>
      </c>
      <c r="M49" s="4"/>
    </row>
    <row r="50" spans="1:13" ht="39" x14ac:dyDescent="0.25">
      <c r="A50" s="7">
        <f t="shared" si="0"/>
        <v>44</v>
      </c>
      <c r="B50" s="6" t="s">
        <v>16</v>
      </c>
      <c r="C50" s="13" t="s">
        <v>40</v>
      </c>
      <c r="D50" s="13" t="s">
        <v>40</v>
      </c>
      <c r="E50" s="10" t="s">
        <v>23</v>
      </c>
      <c r="F50" s="14">
        <v>309633018200026</v>
      </c>
      <c r="G50" s="14">
        <v>633510113651</v>
      </c>
      <c r="H50" s="9" t="s">
        <v>13</v>
      </c>
      <c r="I50" s="9" t="s">
        <v>14</v>
      </c>
      <c r="J50" s="15">
        <v>45799</v>
      </c>
      <c r="K50" s="15">
        <v>45799</v>
      </c>
      <c r="L50" s="15">
        <v>45799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33</v>
      </c>
      <c r="D51" s="13" t="s">
        <v>33</v>
      </c>
      <c r="E51" s="10" t="s">
        <v>23</v>
      </c>
      <c r="F51" s="14">
        <v>319631300088047</v>
      </c>
      <c r="G51" s="14">
        <v>633514773320</v>
      </c>
      <c r="H51" s="9" t="s">
        <v>13</v>
      </c>
      <c r="I51" s="9" t="s">
        <v>14</v>
      </c>
      <c r="J51" s="15">
        <v>45799</v>
      </c>
      <c r="K51" s="15">
        <v>45799</v>
      </c>
      <c r="L51" s="15">
        <v>45799</v>
      </c>
      <c r="M51" s="4"/>
    </row>
    <row r="52" spans="1:13" ht="25.5" x14ac:dyDescent="0.25">
      <c r="A52" s="7">
        <f t="shared" si="0"/>
        <v>46</v>
      </c>
      <c r="B52" s="6" t="s">
        <v>16</v>
      </c>
      <c r="C52" s="13" t="s">
        <v>22</v>
      </c>
      <c r="D52" s="13" t="s">
        <v>22</v>
      </c>
      <c r="E52" s="10" t="s">
        <v>23</v>
      </c>
      <c r="F52" s="14">
        <v>1216300041077</v>
      </c>
      <c r="G52" s="14">
        <v>6330095160</v>
      </c>
      <c r="H52" s="9" t="s">
        <v>13</v>
      </c>
      <c r="I52" s="9" t="s">
        <v>14</v>
      </c>
      <c r="J52" s="15">
        <v>45799</v>
      </c>
      <c r="K52" s="15">
        <v>45799</v>
      </c>
      <c r="L52" s="15">
        <v>45799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3" t="s">
        <v>28</v>
      </c>
      <c r="D53" s="13" t="s">
        <v>28</v>
      </c>
      <c r="E53" s="10" t="s">
        <v>23</v>
      </c>
      <c r="F53" s="14">
        <v>304633030700116</v>
      </c>
      <c r="G53" s="14">
        <v>633500232160</v>
      </c>
      <c r="H53" s="9" t="s">
        <v>13</v>
      </c>
      <c r="I53" s="9" t="s">
        <v>14</v>
      </c>
      <c r="J53" s="15">
        <v>45800</v>
      </c>
      <c r="K53" s="15">
        <v>45800</v>
      </c>
      <c r="L53" s="15">
        <v>45800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32</v>
      </c>
      <c r="D54" s="13" t="s">
        <v>32</v>
      </c>
      <c r="E54" s="10" t="s">
        <v>23</v>
      </c>
      <c r="F54" s="14">
        <v>323631200103684</v>
      </c>
      <c r="G54" s="14">
        <v>633066065610</v>
      </c>
      <c r="H54" s="9" t="s">
        <v>13</v>
      </c>
      <c r="I54" s="9" t="s">
        <v>14</v>
      </c>
      <c r="J54" s="15">
        <v>45800</v>
      </c>
      <c r="K54" s="15">
        <v>45800</v>
      </c>
      <c r="L54" s="15">
        <v>45800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3" t="s">
        <v>35</v>
      </c>
      <c r="D55" s="13" t="s">
        <v>35</v>
      </c>
      <c r="E55" s="10" t="s">
        <v>23</v>
      </c>
      <c r="F55" s="14">
        <v>321631300065240</v>
      </c>
      <c r="G55" s="14">
        <v>633511949209</v>
      </c>
      <c r="H55" s="9" t="s">
        <v>13</v>
      </c>
      <c r="I55" s="9" t="s">
        <v>14</v>
      </c>
      <c r="J55" s="15">
        <v>45800</v>
      </c>
      <c r="K55" s="15">
        <v>45800</v>
      </c>
      <c r="L55" s="15">
        <v>45800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3" t="s">
        <v>30</v>
      </c>
      <c r="D56" s="13" t="s">
        <v>30</v>
      </c>
      <c r="E56" s="10" t="s">
        <v>23</v>
      </c>
      <c r="F56" s="14">
        <v>320631300108157</v>
      </c>
      <c r="G56" s="14">
        <v>633512969215</v>
      </c>
      <c r="H56" s="9" t="s">
        <v>13</v>
      </c>
      <c r="I56" s="9" t="s">
        <v>14</v>
      </c>
      <c r="J56" s="15">
        <v>45800</v>
      </c>
      <c r="K56" s="15">
        <v>45800</v>
      </c>
      <c r="L56" s="15">
        <v>45800</v>
      </c>
      <c r="M56" s="4"/>
    </row>
    <row r="57" spans="1:13" ht="39" x14ac:dyDescent="0.25">
      <c r="A57" s="7">
        <f t="shared" si="0"/>
        <v>51</v>
      </c>
      <c r="B57" s="6" t="s">
        <v>16</v>
      </c>
      <c r="C57" s="13" t="s">
        <v>19</v>
      </c>
      <c r="D57" s="13" t="s">
        <v>19</v>
      </c>
      <c r="E57" s="10" t="s">
        <v>23</v>
      </c>
      <c r="F57" s="14">
        <v>320631300108893</v>
      </c>
      <c r="G57" s="14">
        <v>633034227508</v>
      </c>
      <c r="H57" s="9" t="s">
        <v>13</v>
      </c>
      <c r="I57" s="9" t="s">
        <v>14</v>
      </c>
      <c r="J57" s="15">
        <v>45800</v>
      </c>
      <c r="K57" s="15">
        <v>45800</v>
      </c>
      <c r="L57" s="15">
        <v>45800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3" t="s">
        <v>31</v>
      </c>
      <c r="D58" s="13" t="s">
        <v>31</v>
      </c>
      <c r="E58" s="10" t="s">
        <v>23</v>
      </c>
      <c r="F58" s="14">
        <v>319631300074126</v>
      </c>
      <c r="G58" s="14">
        <v>633067103547</v>
      </c>
      <c r="H58" s="9" t="s">
        <v>13</v>
      </c>
      <c r="I58" s="9" t="s">
        <v>14</v>
      </c>
      <c r="J58" s="15">
        <v>45800</v>
      </c>
      <c r="K58" s="15">
        <v>45800</v>
      </c>
      <c r="L58" s="15">
        <v>45800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3" t="s">
        <v>39</v>
      </c>
      <c r="D59" s="13" t="s">
        <v>39</v>
      </c>
      <c r="E59" s="10" t="s">
        <v>23</v>
      </c>
      <c r="F59" s="14">
        <v>320631300041813</v>
      </c>
      <c r="G59" s="14">
        <v>632129566105</v>
      </c>
      <c r="H59" s="9" t="s">
        <v>13</v>
      </c>
      <c r="I59" s="9" t="s">
        <v>14</v>
      </c>
      <c r="J59" s="15">
        <v>45800</v>
      </c>
      <c r="K59" s="15">
        <v>45800</v>
      </c>
      <c r="L59" s="15">
        <v>45800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3" t="s">
        <v>20</v>
      </c>
      <c r="D60" s="13" t="s">
        <v>20</v>
      </c>
      <c r="E60" s="10" t="s">
        <v>23</v>
      </c>
      <c r="F60" s="14">
        <v>305633034800027</v>
      </c>
      <c r="G60" s="14">
        <v>633511263106</v>
      </c>
      <c r="H60" s="9" t="s">
        <v>13</v>
      </c>
      <c r="I60" s="9" t="s">
        <v>14</v>
      </c>
      <c r="J60" s="15">
        <v>45800</v>
      </c>
      <c r="K60" s="15">
        <v>45800</v>
      </c>
      <c r="L60" s="15">
        <v>45800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37</v>
      </c>
      <c r="D61" s="13" t="s">
        <v>37</v>
      </c>
      <c r="E61" s="10" t="s">
        <v>23</v>
      </c>
      <c r="F61" s="14">
        <v>321631300029077</v>
      </c>
      <c r="G61" s="14">
        <v>633010514045</v>
      </c>
      <c r="H61" s="9" t="s">
        <v>13</v>
      </c>
      <c r="I61" s="9" t="s">
        <v>14</v>
      </c>
      <c r="J61" s="15">
        <v>45800</v>
      </c>
      <c r="K61" s="15">
        <v>45800</v>
      </c>
      <c r="L61" s="15">
        <v>45800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3" t="s">
        <v>49</v>
      </c>
      <c r="D62" s="13" t="s">
        <v>49</v>
      </c>
      <c r="E62" s="10" t="s">
        <v>23</v>
      </c>
      <c r="F62" s="14">
        <v>324632700064693</v>
      </c>
      <c r="G62" s="14">
        <v>633067174876</v>
      </c>
      <c r="H62" s="9" t="s">
        <v>13</v>
      </c>
      <c r="I62" s="9" t="s">
        <v>14</v>
      </c>
      <c r="J62" s="15">
        <v>45800</v>
      </c>
      <c r="K62" s="15">
        <v>45800</v>
      </c>
      <c r="L62" s="15">
        <v>45800</v>
      </c>
      <c r="M62" s="4"/>
    </row>
    <row r="63" spans="1:13" ht="25.5" x14ac:dyDescent="0.25">
      <c r="A63" s="7">
        <f t="shared" si="0"/>
        <v>57</v>
      </c>
      <c r="B63" s="6" t="s">
        <v>16</v>
      </c>
      <c r="C63" s="13" t="s">
        <v>27</v>
      </c>
      <c r="D63" s="13" t="s">
        <v>27</v>
      </c>
      <c r="E63" s="10" t="s">
        <v>23</v>
      </c>
      <c r="F63" s="14">
        <v>1056330006468</v>
      </c>
      <c r="G63" s="14">
        <v>6330027442</v>
      </c>
      <c r="H63" s="9" t="s">
        <v>13</v>
      </c>
      <c r="I63" s="9" t="s">
        <v>14</v>
      </c>
      <c r="J63" s="15">
        <v>45803</v>
      </c>
      <c r="K63" s="15">
        <v>45803</v>
      </c>
      <c r="L63" s="15">
        <v>45803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3" t="s">
        <v>55</v>
      </c>
      <c r="D64" s="13" t="s">
        <v>55</v>
      </c>
      <c r="E64" s="10" t="s">
        <v>23</v>
      </c>
      <c r="F64" s="14">
        <v>318631300168610</v>
      </c>
      <c r="G64" s="14">
        <v>633510305120</v>
      </c>
      <c r="H64" s="9" t="s">
        <v>13</v>
      </c>
      <c r="I64" s="9" t="s">
        <v>14</v>
      </c>
      <c r="J64" s="15">
        <v>45803</v>
      </c>
      <c r="K64" s="15">
        <v>45803</v>
      </c>
      <c r="L64" s="15">
        <v>45803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56</v>
      </c>
      <c r="D65" s="13" t="s">
        <v>56</v>
      </c>
      <c r="E65" s="10" t="s">
        <v>23</v>
      </c>
      <c r="F65" s="14">
        <v>305633001800036</v>
      </c>
      <c r="G65" s="14">
        <v>633515812526</v>
      </c>
      <c r="H65" s="9" t="s">
        <v>13</v>
      </c>
      <c r="I65" s="9" t="s">
        <v>14</v>
      </c>
      <c r="J65" s="15">
        <v>45803</v>
      </c>
      <c r="K65" s="15">
        <v>45803</v>
      </c>
      <c r="L65" s="15">
        <v>45803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3" t="s">
        <v>57</v>
      </c>
      <c r="D66" s="13" t="s">
        <v>57</v>
      </c>
      <c r="E66" s="10" t="s">
        <v>23</v>
      </c>
      <c r="F66" s="14">
        <v>319631300096022</v>
      </c>
      <c r="G66" s="14">
        <v>633064588357</v>
      </c>
      <c r="H66" s="9" t="s">
        <v>13</v>
      </c>
      <c r="I66" s="9" t="s">
        <v>14</v>
      </c>
      <c r="J66" s="15">
        <v>45803</v>
      </c>
      <c r="K66" s="15">
        <v>45803</v>
      </c>
      <c r="L66" s="15">
        <v>45803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3" t="s">
        <v>46</v>
      </c>
      <c r="D67" s="13" t="s">
        <v>46</v>
      </c>
      <c r="E67" s="10" t="s">
        <v>23</v>
      </c>
      <c r="F67" s="14">
        <v>312633003800033</v>
      </c>
      <c r="G67" s="14">
        <v>633034089632</v>
      </c>
      <c r="H67" s="9" t="s">
        <v>13</v>
      </c>
      <c r="I67" s="9" t="s">
        <v>14</v>
      </c>
      <c r="J67" s="15">
        <v>45803</v>
      </c>
      <c r="K67" s="15">
        <v>45803</v>
      </c>
      <c r="L67" s="15">
        <v>45803</v>
      </c>
      <c r="M67" s="4"/>
    </row>
    <row r="68" spans="1:13" ht="39" x14ac:dyDescent="0.25">
      <c r="A68" s="7">
        <f t="shared" si="0"/>
        <v>62</v>
      </c>
      <c r="B68" s="6" t="s">
        <v>16</v>
      </c>
      <c r="C68" s="13" t="s">
        <v>45</v>
      </c>
      <c r="D68" s="13" t="s">
        <v>45</v>
      </c>
      <c r="E68" s="10" t="s">
        <v>23</v>
      </c>
      <c r="F68" s="14">
        <v>308633027300044</v>
      </c>
      <c r="G68" s="14">
        <v>633034089706</v>
      </c>
      <c r="H68" s="9" t="s">
        <v>13</v>
      </c>
      <c r="I68" s="9" t="s">
        <v>14</v>
      </c>
      <c r="J68" s="15">
        <v>45803</v>
      </c>
      <c r="K68" s="15">
        <v>45803</v>
      </c>
      <c r="L68" s="15">
        <v>45803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3" t="s">
        <v>36</v>
      </c>
      <c r="D69" s="13" t="s">
        <v>36</v>
      </c>
      <c r="E69" s="10" t="s">
        <v>23</v>
      </c>
      <c r="F69" s="14">
        <v>324632700118751</v>
      </c>
      <c r="G69" s="14">
        <v>633067749757</v>
      </c>
      <c r="H69" s="9" t="s">
        <v>13</v>
      </c>
      <c r="I69" s="9" t="s">
        <v>14</v>
      </c>
      <c r="J69" s="15">
        <v>45803</v>
      </c>
      <c r="K69" s="15">
        <v>45803</v>
      </c>
      <c r="L69" s="15">
        <v>45803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3" t="s">
        <v>54</v>
      </c>
      <c r="D70" s="13" t="s">
        <v>54</v>
      </c>
      <c r="E70" s="10" t="s">
        <v>23</v>
      </c>
      <c r="F70" s="14">
        <v>321631300013347</v>
      </c>
      <c r="G70" s="14">
        <v>633034001074</v>
      </c>
      <c r="H70" s="9" t="s">
        <v>13</v>
      </c>
      <c r="I70" s="9" t="s">
        <v>14</v>
      </c>
      <c r="J70" s="15">
        <v>45803</v>
      </c>
      <c r="K70" s="15">
        <v>45803</v>
      </c>
      <c r="L70" s="15">
        <v>45803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49</v>
      </c>
      <c r="D71" s="13" t="s">
        <v>49</v>
      </c>
      <c r="E71" s="10" t="s">
        <v>23</v>
      </c>
      <c r="F71" s="14">
        <v>324632700064693</v>
      </c>
      <c r="G71" s="14">
        <v>633067174876</v>
      </c>
      <c r="H71" s="9" t="s">
        <v>13</v>
      </c>
      <c r="I71" s="9" t="s">
        <v>14</v>
      </c>
      <c r="J71" s="15">
        <v>45803</v>
      </c>
      <c r="K71" s="15">
        <v>45803</v>
      </c>
      <c r="L71" s="15">
        <v>45803</v>
      </c>
    </row>
    <row r="72" spans="1:13" ht="26.25" x14ac:dyDescent="0.25">
      <c r="A72" s="7">
        <f t="shared" si="0"/>
        <v>66</v>
      </c>
      <c r="B72" s="6" t="s">
        <v>16</v>
      </c>
      <c r="C72" s="13" t="s">
        <v>58</v>
      </c>
      <c r="D72" s="13" t="s">
        <v>58</v>
      </c>
      <c r="E72" s="10" t="s">
        <v>23</v>
      </c>
      <c r="F72" s="14">
        <v>325632700073051</v>
      </c>
      <c r="G72" s="14">
        <v>631900215214</v>
      </c>
      <c r="H72" s="9" t="s">
        <v>13</v>
      </c>
      <c r="I72" s="9" t="s">
        <v>14</v>
      </c>
      <c r="J72" s="15">
        <v>45803</v>
      </c>
      <c r="K72" s="15">
        <v>45803</v>
      </c>
      <c r="L72" s="15">
        <v>45803</v>
      </c>
    </row>
    <row r="73" spans="1:13" ht="26.25" x14ac:dyDescent="0.25">
      <c r="A73" s="7">
        <f t="shared" ref="A73:A94" si="1">SUM(A72+1)</f>
        <v>67</v>
      </c>
      <c r="B73" s="6" t="s">
        <v>16</v>
      </c>
      <c r="C73" s="13" t="s">
        <v>39</v>
      </c>
      <c r="D73" s="13" t="s">
        <v>39</v>
      </c>
      <c r="E73" s="10" t="s">
        <v>23</v>
      </c>
      <c r="F73" s="14">
        <v>320631300041813</v>
      </c>
      <c r="G73" s="14">
        <v>632129566105</v>
      </c>
      <c r="H73" s="9" t="s">
        <v>13</v>
      </c>
      <c r="I73" s="9" t="s">
        <v>14</v>
      </c>
      <c r="J73" s="15">
        <v>45803</v>
      </c>
      <c r="K73" s="15">
        <v>45803</v>
      </c>
      <c r="L73" s="15">
        <v>45803</v>
      </c>
    </row>
    <row r="74" spans="1:13" ht="26.25" x14ac:dyDescent="0.25">
      <c r="A74" s="7">
        <f t="shared" si="1"/>
        <v>68</v>
      </c>
      <c r="B74" s="6" t="s">
        <v>16</v>
      </c>
      <c r="C74" s="13" t="s">
        <v>37</v>
      </c>
      <c r="D74" s="13" t="s">
        <v>37</v>
      </c>
      <c r="E74" s="10" t="s">
        <v>23</v>
      </c>
      <c r="F74" s="14">
        <v>321631300029077</v>
      </c>
      <c r="G74" s="14">
        <v>633010514045</v>
      </c>
      <c r="H74" s="9" t="s">
        <v>13</v>
      </c>
      <c r="I74" s="9" t="s">
        <v>14</v>
      </c>
      <c r="J74" s="15">
        <v>45803</v>
      </c>
      <c r="K74" s="15">
        <v>45803</v>
      </c>
      <c r="L74" s="15">
        <v>45803</v>
      </c>
    </row>
    <row r="75" spans="1:13" ht="26.25" x14ac:dyDescent="0.25">
      <c r="A75" s="7">
        <f t="shared" si="1"/>
        <v>69</v>
      </c>
      <c r="B75" s="6" t="s">
        <v>16</v>
      </c>
      <c r="C75" s="13" t="s">
        <v>42</v>
      </c>
      <c r="D75" s="13" t="s">
        <v>42</v>
      </c>
      <c r="E75" s="10" t="s">
        <v>23</v>
      </c>
      <c r="F75" s="14">
        <v>313633014300029</v>
      </c>
      <c r="G75" s="14">
        <v>633513519716</v>
      </c>
      <c r="H75" s="9" t="s">
        <v>13</v>
      </c>
      <c r="I75" s="9" t="s">
        <v>14</v>
      </c>
      <c r="J75" s="15">
        <v>45804</v>
      </c>
      <c r="K75" s="15">
        <v>45804</v>
      </c>
      <c r="L75" s="15">
        <v>45804</v>
      </c>
    </row>
    <row r="76" spans="1:13" ht="26.25" x14ac:dyDescent="0.25">
      <c r="A76" s="7">
        <f t="shared" si="1"/>
        <v>70</v>
      </c>
      <c r="B76" s="6" t="s">
        <v>16</v>
      </c>
      <c r="C76" s="13" t="s">
        <v>44</v>
      </c>
      <c r="D76" s="13" t="s">
        <v>44</v>
      </c>
      <c r="E76" s="10" t="s">
        <v>23</v>
      </c>
      <c r="F76" s="14">
        <v>321631300048859</v>
      </c>
      <c r="G76" s="14">
        <v>633013728006</v>
      </c>
      <c r="H76" s="9" t="s">
        <v>13</v>
      </c>
      <c r="I76" s="9" t="s">
        <v>14</v>
      </c>
      <c r="J76" s="15">
        <v>45804</v>
      </c>
      <c r="K76" s="15">
        <v>45804</v>
      </c>
      <c r="L76" s="15">
        <v>45804</v>
      </c>
    </row>
    <row r="77" spans="1:13" ht="26.25" x14ac:dyDescent="0.25">
      <c r="A77" s="7">
        <f t="shared" si="1"/>
        <v>71</v>
      </c>
      <c r="B77" s="6" t="s">
        <v>16</v>
      </c>
      <c r="C77" s="13" t="s">
        <v>59</v>
      </c>
      <c r="D77" s="13" t="s">
        <v>59</v>
      </c>
      <c r="E77" s="10" t="s">
        <v>23</v>
      </c>
      <c r="F77" s="14">
        <v>318631300062823</v>
      </c>
      <c r="G77" s="14">
        <v>633512437299</v>
      </c>
      <c r="H77" s="9" t="s">
        <v>13</v>
      </c>
      <c r="I77" s="9" t="s">
        <v>14</v>
      </c>
      <c r="J77" s="15">
        <v>45804</v>
      </c>
      <c r="K77" s="15">
        <v>45804</v>
      </c>
      <c r="L77" s="15">
        <v>45804</v>
      </c>
    </row>
    <row r="78" spans="1:13" ht="39" x14ac:dyDescent="0.25">
      <c r="A78" s="7">
        <f t="shared" si="1"/>
        <v>72</v>
      </c>
      <c r="B78" s="6" t="s">
        <v>16</v>
      </c>
      <c r="C78" s="13" t="s">
        <v>43</v>
      </c>
      <c r="D78" s="13" t="s">
        <v>43</v>
      </c>
      <c r="E78" s="10" t="s">
        <v>23</v>
      </c>
      <c r="F78" s="14">
        <v>321631300026823</v>
      </c>
      <c r="G78" s="14">
        <v>636200138468</v>
      </c>
      <c r="H78" s="9" t="s">
        <v>13</v>
      </c>
      <c r="I78" s="9" t="s">
        <v>14</v>
      </c>
      <c r="J78" s="15">
        <v>45804</v>
      </c>
      <c r="K78" s="15">
        <v>45804</v>
      </c>
      <c r="L78" s="15">
        <v>45804</v>
      </c>
    </row>
    <row r="79" spans="1:13" ht="26.25" x14ac:dyDescent="0.25">
      <c r="A79" s="7">
        <f t="shared" si="1"/>
        <v>73</v>
      </c>
      <c r="B79" s="6" t="s">
        <v>16</v>
      </c>
      <c r="C79" s="13" t="s">
        <v>60</v>
      </c>
      <c r="D79" s="13" t="s">
        <v>60</v>
      </c>
      <c r="E79" s="10" t="s">
        <v>23</v>
      </c>
      <c r="F79" s="14">
        <v>316631300105078</v>
      </c>
      <c r="G79" s="14">
        <v>633012224599</v>
      </c>
      <c r="H79" s="9" t="s">
        <v>13</v>
      </c>
      <c r="I79" s="9" t="s">
        <v>14</v>
      </c>
      <c r="J79" s="15">
        <v>45804</v>
      </c>
      <c r="K79" s="15">
        <v>45804</v>
      </c>
      <c r="L79" s="15">
        <v>45804</v>
      </c>
    </row>
    <row r="80" spans="1:13" ht="26.25" x14ac:dyDescent="0.25">
      <c r="A80" s="7">
        <f t="shared" si="1"/>
        <v>74</v>
      </c>
      <c r="B80" s="6" t="s">
        <v>16</v>
      </c>
      <c r="C80" s="13" t="s">
        <v>61</v>
      </c>
      <c r="D80" s="13" t="s">
        <v>61</v>
      </c>
      <c r="E80" s="10" t="s">
        <v>23</v>
      </c>
      <c r="F80" s="14">
        <v>322631200174281</v>
      </c>
      <c r="G80" s="14">
        <v>462800389565</v>
      </c>
      <c r="H80" s="9" t="s">
        <v>13</v>
      </c>
      <c r="I80" s="9" t="s">
        <v>14</v>
      </c>
      <c r="J80" s="15">
        <v>45804</v>
      </c>
      <c r="K80" s="15">
        <v>45804</v>
      </c>
      <c r="L80" s="15">
        <v>45804</v>
      </c>
    </row>
    <row r="81" spans="1:12" ht="26.25" x14ac:dyDescent="0.25">
      <c r="A81" s="7">
        <f t="shared" si="1"/>
        <v>75</v>
      </c>
      <c r="B81" s="6" t="s">
        <v>16</v>
      </c>
      <c r="C81" s="13" t="s">
        <v>35</v>
      </c>
      <c r="D81" s="13" t="s">
        <v>35</v>
      </c>
      <c r="E81" s="10" t="s">
        <v>23</v>
      </c>
      <c r="F81" s="14">
        <v>321631300065240</v>
      </c>
      <c r="G81" s="14">
        <v>633511949209</v>
      </c>
      <c r="H81" s="9" t="s">
        <v>13</v>
      </c>
      <c r="I81" s="9" t="s">
        <v>14</v>
      </c>
      <c r="J81" s="15">
        <v>45804</v>
      </c>
      <c r="K81" s="15">
        <v>45804</v>
      </c>
      <c r="L81" s="15">
        <v>45804</v>
      </c>
    </row>
    <row r="82" spans="1:12" ht="26.25" x14ac:dyDescent="0.25">
      <c r="A82" s="7">
        <f t="shared" si="1"/>
        <v>76</v>
      </c>
      <c r="B82" s="6" t="s">
        <v>16</v>
      </c>
      <c r="C82" s="13" t="s">
        <v>32</v>
      </c>
      <c r="D82" s="13" t="s">
        <v>32</v>
      </c>
      <c r="E82" s="10" t="s">
        <v>23</v>
      </c>
      <c r="F82" s="14">
        <v>323631200103684</v>
      </c>
      <c r="G82" s="14">
        <v>633066065610</v>
      </c>
      <c r="H82" s="9" t="s">
        <v>13</v>
      </c>
      <c r="I82" s="9" t="s">
        <v>14</v>
      </c>
      <c r="J82" s="15">
        <v>45804</v>
      </c>
      <c r="K82" s="15">
        <v>45804</v>
      </c>
      <c r="L82" s="15">
        <v>45804</v>
      </c>
    </row>
    <row r="83" spans="1:12" ht="26.25" x14ac:dyDescent="0.25">
      <c r="A83" s="7">
        <f t="shared" si="1"/>
        <v>77</v>
      </c>
      <c r="B83" s="6" t="s">
        <v>16</v>
      </c>
      <c r="C83" s="13" t="s">
        <v>62</v>
      </c>
      <c r="D83" s="13" t="s">
        <v>62</v>
      </c>
      <c r="E83" s="10" t="s">
        <v>23</v>
      </c>
      <c r="F83" s="16"/>
      <c r="G83" s="14">
        <v>633515311248</v>
      </c>
      <c r="H83" s="9" t="s">
        <v>13</v>
      </c>
      <c r="I83" s="9" t="s">
        <v>14</v>
      </c>
      <c r="J83" s="15">
        <v>45804</v>
      </c>
      <c r="K83" s="15">
        <v>45804</v>
      </c>
      <c r="L83" s="15">
        <v>45804</v>
      </c>
    </row>
    <row r="84" spans="1:12" ht="26.25" x14ac:dyDescent="0.25">
      <c r="A84" s="7">
        <f t="shared" si="1"/>
        <v>78</v>
      </c>
      <c r="B84" s="6" t="s">
        <v>16</v>
      </c>
      <c r="C84" s="13" t="s">
        <v>49</v>
      </c>
      <c r="D84" s="13" t="s">
        <v>49</v>
      </c>
      <c r="E84" s="10" t="s">
        <v>23</v>
      </c>
      <c r="F84" s="14">
        <v>324632700064693</v>
      </c>
      <c r="G84" s="14">
        <v>633067174876</v>
      </c>
      <c r="H84" s="9" t="s">
        <v>13</v>
      </c>
      <c r="I84" s="9" t="s">
        <v>14</v>
      </c>
      <c r="J84" s="15">
        <v>45804</v>
      </c>
      <c r="K84" s="15">
        <v>45804</v>
      </c>
      <c r="L84" s="15">
        <v>45804</v>
      </c>
    </row>
    <row r="85" spans="1:12" ht="26.25" x14ac:dyDescent="0.25">
      <c r="A85" s="7">
        <f t="shared" si="1"/>
        <v>79</v>
      </c>
      <c r="B85" s="6" t="s">
        <v>16</v>
      </c>
      <c r="C85" s="13" t="s">
        <v>61</v>
      </c>
      <c r="D85" s="13" t="s">
        <v>61</v>
      </c>
      <c r="E85" s="10" t="s">
        <v>23</v>
      </c>
      <c r="F85" s="14">
        <v>322631200174281</v>
      </c>
      <c r="G85" s="14">
        <v>462800389565</v>
      </c>
      <c r="H85" s="9" t="s">
        <v>13</v>
      </c>
      <c r="I85" s="9" t="s">
        <v>14</v>
      </c>
      <c r="J85" s="15">
        <v>45805</v>
      </c>
      <c r="K85" s="15">
        <v>45805</v>
      </c>
      <c r="L85" s="15">
        <v>45805</v>
      </c>
    </row>
    <row r="86" spans="1:12" ht="26.25" x14ac:dyDescent="0.25">
      <c r="A86" s="7">
        <f t="shared" si="1"/>
        <v>80</v>
      </c>
      <c r="B86" s="6" t="s">
        <v>16</v>
      </c>
      <c r="C86" s="13" t="s">
        <v>63</v>
      </c>
      <c r="D86" s="13" t="s">
        <v>63</v>
      </c>
      <c r="E86" s="10" t="s">
        <v>23</v>
      </c>
      <c r="F86" s="14">
        <v>315631300006211</v>
      </c>
      <c r="G86" s="14">
        <v>633011617036</v>
      </c>
      <c r="H86" s="9" t="s">
        <v>13</v>
      </c>
      <c r="I86" s="9" t="s">
        <v>14</v>
      </c>
      <c r="J86" s="15">
        <v>45805</v>
      </c>
      <c r="K86" s="15">
        <v>45805</v>
      </c>
      <c r="L86" s="15">
        <v>45805</v>
      </c>
    </row>
    <row r="87" spans="1:12" ht="26.25" x14ac:dyDescent="0.25">
      <c r="A87" s="7">
        <f t="shared" si="1"/>
        <v>81</v>
      </c>
      <c r="B87" s="6" t="s">
        <v>16</v>
      </c>
      <c r="C87" s="13" t="s">
        <v>41</v>
      </c>
      <c r="D87" s="13" t="s">
        <v>41</v>
      </c>
      <c r="E87" s="10" t="s">
        <v>23</v>
      </c>
      <c r="F87" s="14">
        <v>317631300084736</v>
      </c>
      <c r="G87" s="14">
        <v>633514937755</v>
      </c>
      <c r="H87" s="9" t="s">
        <v>13</v>
      </c>
      <c r="I87" s="9" t="s">
        <v>14</v>
      </c>
      <c r="J87" s="15">
        <v>45805</v>
      </c>
      <c r="K87" s="15">
        <v>45805</v>
      </c>
      <c r="L87" s="15">
        <v>45805</v>
      </c>
    </row>
    <row r="88" spans="1:12" ht="26.25" x14ac:dyDescent="0.25">
      <c r="A88" s="7">
        <f t="shared" si="1"/>
        <v>82</v>
      </c>
      <c r="B88" s="6" t="s">
        <v>16</v>
      </c>
      <c r="C88" s="13" t="s">
        <v>64</v>
      </c>
      <c r="D88" s="13" t="s">
        <v>64</v>
      </c>
      <c r="E88" s="10" t="s">
        <v>23</v>
      </c>
      <c r="F88" s="14">
        <v>315631300047581</v>
      </c>
      <c r="G88" s="14">
        <v>633035961214</v>
      </c>
      <c r="H88" s="9" t="s">
        <v>13</v>
      </c>
      <c r="I88" s="9" t="s">
        <v>14</v>
      </c>
      <c r="J88" s="15">
        <v>45805</v>
      </c>
      <c r="K88" s="15">
        <v>45805</v>
      </c>
      <c r="L88" s="15">
        <v>45805</v>
      </c>
    </row>
    <row r="89" spans="1:12" ht="26.25" x14ac:dyDescent="0.25">
      <c r="A89" s="7">
        <f t="shared" si="1"/>
        <v>83</v>
      </c>
      <c r="B89" s="6" t="s">
        <v>16</v>
      </c>
      <c r="C89" s="13" t="s">
        <v>61</v>
      </c>
      <c r="D89" s="13" t="s">
        <v>61</v>
      </c>
      <c r="E89" s="10" t="s">
        <v>23</v>
      </c>
      <c r="F89" s="14">
        <v>322631200174281</v>
      </c>
      <c r="G89" s="14">
        <v>462800389565</v>
      </c>
      <c r="H89" s="9" t="s">
        <v>13</v>
      </c>
      <c r="I89" s="9" t="s">
        <v>14</v>
      </c>
      <c r="J89" s="15">
        <v>45806</v>
      </c>
      <c r="K89" s="15">
        <v>45806</v>
      </c>
      <c r="L89" s="15">
        <v>45806</v>
      </c>
    </row>
    <row r="90" spans="1:12" ht="26.25" x14ac:dyDescent="0.25">
      <c r="A90" s="7">
        <f t="shared" si="1"/>
        <v>84</v>
      </c>
      <c r="B90" s="6" t="s">
        <v>16</v>
      </c>
      <c r="C90" s="13" t="s">
        <v>62</v>
      </c>
      <c r="D90" s="13" t="s">
        <v>62</v>
      </c>
      <c r="E90" s="10" t="s">
        <v>23</v>
      </c>
      <c r="F90" s="16"/>
      <c r="G90" s="14">
        <v>633515311248</v>
      </c>
      <c r="H90" s="9" t="s">
        <v>13</v>
      </c>
      <c r="I90" s="9" t="s">
        <v>14</v>
      </c>
      <c r="J90" s="15">
        <v>45806</v>
      </c>
      <c r="K90" s="15">
        <v>45806</v>
      </c>
      <c r="L90" s="15">
        <v>45806</v>
      </c>
    </row>
    <row r="91" spans="1:12" ht="26.25" x14ac:dyDescent="0.25">
      <c r="A91" s="7">
        <f t="shared" si="1"/>
        <v>85</v>
      </c>
      <c r="B91" s="6" t="s">
        <v>16</v>
      </c>
      <c r="C91" s="13" t="s">
        <v>36</v>
      </c>
      <c r="D91" s="13" t="s">
        <v>36</v>
      </c>
      <c r="E91" s="10" t="s">
        <v>23</v>
      </c>
      <c r="F91" s="14">
        <v>324632700118751</v>
      </c>
      <c r="G91" s="14">
        <v>633067749757</v>
      </c>
      <c r="H91" s="9" t="s">
        <v>13</v>
      </c>
      <c r="I91" s="9" t="s">
        <v>14</v>
      </c>
      <c r="J91" s="15">
        <v>45806</v>
      </c>
      <c r="K91" s="15">
        <v>45806</v>
      </c>
      <c r="L91" s="15">
        <v>45806</v>
      </c>
    </row>
    <row r="92" spans="1:12" ht="26.25" x14ac:dyDescent="0.25">
      <c r="A92" s="7">
        <f t="shared" si="1"/>
        <v>86</v>
      </c>
      <c r="B92" s="6" t="s">
        <v>16</v>
      </c>
      <c r="C92" s="13" t="s">
        <v>30</v>
      </c>
      <c r="D92" s="13" t="s">
        <v>30</v>
      </c>
      <c r="E92" s="10" t="s">
        <v>23</v>
      </c>
      <c r="F92" s="14">
        <v>320631300108157</v>
      </c>
      <c r="G92" s="14">
        <v>633512969215</v>
      </c>
      <c r="H92" s="9" t="s">
        <v>13</v>
      </c>
      <c r="I92" s="9" t="s">
        <v>14</v>
      </c>
      <c r="J92" s="15">
        <v>45806</v>
      </c>
      <c r="K92" s="15">
        <v>45806</v>
      </c>
      <c r="L92" s="15">
        <v>45806</v>
      </c>
    </row>
    <row r="93" spans="1:12" ht="26.25" x14ac:dyDescent="0.25">
      <c r="A93" s="7">
        <f t="shared" si="1"/>
        <v>87</v>
      </c>
      <c r="B93" s="6" t="s">
        <v>16</v>
      </c>
      <c r="C93" s="13" t="s">
        <v>47</v>
      </c>
      <c r="D93" s="13" t="s">
        <v>47</v>
      </c>
      <c r="E93" s="10" t="s">
        <v>23</v>
      </c>
      <c r="F93" s="14">
        <v>318631300095107</v>
      </c>
      <c r="G93" s="14">
        <v>633512052806</v>
      </c>
      <c r="H93" s="9" t="s">
        <v>13</v>
      </c>
      <c r="I93" s="9" t="s">
        <v>14</v>
      </c>
      <c r="J93" s="15">
        <v>45806</v>
      </c>
      <c r="K93" s="15">
        <v>45806</v>
      </c>
      <c r="L93" s="15">
        <v>45806</v>
      </c>
    </row>
    <row r="94" spans="1:12" ht="26.25" x14ac:dyDescent="0.25">
      <c r="A94" s="7">
        <f t="shared" si="1"/>
        <v>88</v>
      </c>
      <c r="B94" s="6" t="s">
        <v>16</v>
      </c>
      <c r="C94" s="13" t="s">
        <v>28</v>
      </c>
      <c r="D94" s="13" t="s">
        <v>28</v>
      </c>
      <c r="E94" s="10" t="s">
        <v>23</v>
      </c>
      <c r="F94" s="14">
        <v>304633030700116</v>
      </c>
      <c r="G94" s="14">
        <v>633500232160</v>
      </c>
      <c r="H94" s="9" t="s">
        <v>13</v>
      </c>
      <c r="I94" s="9" t="s">
        <v>14</v>
      </c>
      <c r="J94" s="15">
        <v>45806</v>
      </c>
      <c r="K94" s="15">
        <v>45806</v>
      </c>
      <c r="L94" s="15">
        <v>45806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2025-06-04T08:37:04Z</dcterms:modified>
</cp:coreProperties>
</file>